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부경대학교\Desktop\학위청구논문\2025-2\"/>
    </mc:Choice>
  </mc:AlternateContent>
  <xr:revisionPtr revIDLastSave="0" documentId="8_{029714FE-4BF6-40EB-B09E-F1C3ECBE702F}" xr6:coauthVersionLast="47" xr6:coauthVersionMax="47" xr10:uidLastSave="{00000000-0000-0000-0000-000000000000}"/>
  <bookViews>
    <workbookView xWindow="28680" yWindow="-120" windowWidth="29040" windowHeight="16440" xr2:uid="{FF1AC471-3861-4D38-AA1A-C71F808819AE}"/>
  </bookViews>
  <sheets>
    <sheet name="직전학기 심사기간 연장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<sst xmlns="http://schemas.openxmlformats.org/spreadsheetml/2006/main" count="218" uniqueCount="172">
  <si>
    <t>학과(전공)</t>
    <phoneticPr fontId="2" type="noConversion"/>
  </si>
  <si>
    <t>학위과정</t>
    <phoneticPr fontId="2" type="noConversion"/>
  </si>
  <si>
    <t>학번</t>
  </si>
  <si>
    <t>성명</t>
  </si>
  <si>
    <t>4차산업융합바이오닉스공학과</t>
  </si>
  <si>
    <t>오정환</t>
  </si>
  <si>
    <t>과학기술정책학과</t>
  </si>
  <si>
    <t>이민규</t>
  </si>
  <si>
    <t>국어국문학과</t>
  </si>
  <si>
    <t>국제통상물류학과</t>
  </si>
  <si>
    <t>장청건</t>
  </si>
  <si>
    <t>산업디자인학과</t>
  </si>
  <si>
    <t>김진수</t>
  </si>
  <si>
    <t>수산생물학과</t>
  </si>
  <si>
    <t>경영학과</t>
  </si>
  <si>
    <t>국제지역학과</t>
  </si>
  <si>
    <t>사학과</t>
  </si>
  <si>
    <t>행정학과</t>
  </si>
  <si>
    <t>신문방송학과</t>
  </si>
  <si>
    <t>정치외교학과</t>
  </si>
  <si>
    <t>지구환경시스템과학부</t>
  </si>
  <si>
    <t>해양수산경영학과</t>
  </si>
  <si>
    <t>화학융합공학부</t>
  </si>
  <si>
    <t>나노융합공학과</t>
  </si>
  <si>
    <t>스마트그린기술융합공학과</t>
  </si>
  <si>
    <t>교육컨설팅학과</t>
  </si>
  <si>
    <t>미디어커뮤니케이션학과</t>
  </si>
  <si>
    <t>최은지</t>
  </si>
  <si>
    <t>김덕규</t>
  </si>
  <si>
    <t>임도형</t>
  </si>
  <si>
    <t>서준혁</t>
  </si>
  <si>
    <t>이영훈</t>
  </si>
  <si>
    <t>이재건</t>
  </si>
  <si>
    <t>TRAN THI KIM ANH</t>
  </si>
  <si>
    <t>SUN RUIFU</t>
  </si>
  <si>
    <t>LI YANQIU</t>
  </si>
  <si>
    <t>BAI LINGQUAN</t>
  </si>
  <si>
    <t>HATTAB ABDELAZIZ</t>
  </si>
  <si>
    <t>LEE CHONG YI</t>
  </si>
  <si>
    <t>김승덕</t>
  </si>
  <si>
    <t>KARIMOVA MOKHIMBEGIM AVAZBEK KIZI</t>
  </si>
  <si>
    <t>정성훈</t>
  </si>
  <si>
    <t>김한규</t>
  </si>
  <si>
    <t>김영빈</t>
  </si>
  <si>
    <t>김지훈</t>
  </si>
  <si>
    <t>최진호</t>
  </si>
  <si>
    <t>김학선</t>
  </si>
  <si>
    <t>박애란</t>
  </si>
  <si>
    <t>허재욱</t>
  </si>
  <si>
    <t>김도균</t>
  </si>
  <si>
    <t>김정하</t>
  </si>
  <si>
    <t>NIE ZHAODAN</t>
  </si>
  <si>
    <t>TRAN LE HAI</t>
  </si>
  <si>
    <t>김동환</t>
  </si>
  <si>
    <t>김한별</t>
  </si>
  <si>
    <t>ZHAO YUXUAN</t>
  </si>
  <si>
    <t>ZHANG RUOQI</t>
  </si>
  <si>
    <t>※ 직전학기 연장자의 논문심사료는 상기 위원들에게 기지급되었으므로, 특별한 사정이 있는 경우를 제외하고는 심사위원 변경 금지</t>
  </si>
  <si>
    <t>박사과정</t>
  </si>
  <si>
    <t>202056027</t>
  </si>
  <si>
    <t>202255388</t>
  </si>
  <si>
    <t>202256151</t>
  </si>
  <si>
    <t>202056023</t>
  </si>
  <si>
    <t>202356177</t>
  </si>
  <si>
    <t>202356178</t>
  </si>
  <si>
    <t>201956836</t>
  </si>
  <si>
    <t>201956739</t>
  </si>
  <si>
    <t>201856713</t>
  </si>
  <si>
    <t>202356106</t>
  </si>
  <si>
    <t>석사과정</t>
  </si>
  <si>
    <t>202355458</t>
  </si>
  <si>
    <t>202355459</t>
  </si>
  <si>
    <t>202356003</t>
  </si>
  <si>
    <t>202355453</t>
  </si>
  <si>
    <t>202255121</t>
  </si>
  <si>
    <t>202156147</t>
  </si>
  <si>
    <t>201456157</t>
  </si>
  <si>
    <t>202355031</t>
  </si>
  <si>
    <t>201756166</t>
  </si>
  <si>
    <t>201355040</t>
  </si>
  <si>
    <t>202455050</t>
  </si>
  <si>
    <t>202355144</t>
  </si>
  <si>
    <t>202455010</t>
  </si>
  <si>
    <t>201955266</t>
  </si>
  <si>
    <t>202256222</t>
  </si>
  <si>
    <t>202156735</t>
  </si>
  <si>
    <t>202056182</t>
  </si>
  <si>
    <t>202355425</t>
  </si>
  <si>
    <t>202355468</t>
  </si>
  <si>
    <t>202355247</t>
  </si>
  <si>
    <t>김찬희</t>
  </si>
  <si>
    <t>기후변화에 따른 수온 변화가 주요 양식 품종 성장에 미치는 영향과 생산량 예측 모델 구축</t>
  </si>
  <si>
    <t>Impact of Climate Change-Induced Water Temperature Variations on the Growth of Major Aquaculture Species and Development of a Production Forecasting Model</t>
  </si>
  <si>
    <t>박정환</t>
  </si>
  <si>
    <t>﻿넙치 순환여과식 양식시스템에서 소프트 센싱 기법을 활용한 수질 예측 모델</t>
  </si>
  <si>
    <t>﻿Water Quality Prediction Model Using Soft Sensing Techniques in a Recirculating Aquaculture System for Olive Flounder</t>
  </si>
  <si>
    <t>순환 여과식 양식시스템에서 수온이 넙치(Paralicithys olivaceus)의 질소 수지에 미치는 영향</t>
  </si>
  <si>
    <t>Determination of Nitrogen Excretion and Nitrogen Budget of Olive Flounder (Paralichthys olivaceus) under Different Temperature Conditions in a Recirculating Aquaculture System</t>
  </si>
  <si>
    <t>어류의 성장·대사, 생물여과조의 질산화 모델의 도출 및 엣지 컴퓨팅 기반의 스마트양식장 구성에 관한 연구</t>
  </si>
  <si>
    <t>A study on the development of prediction model of fish growth, fish metabolism, and nitrification of biofilter, and edge computing based design for smart aquaculture system</t>
  </si>
  <si>
    <t xml:space="preserve">사료공급률 기반 넙치(Paralicithys olivaceus) 성장 통합관리 및 예측모델 구축
</t>
  </si>
  <si>
    <t>Development of an Integrated Growth Management and Prediction Model for Olive Flounder (Paralichthys olivaceus) Based on Feedding rate</t>
  </si>
  <si>
    <t>해수조건에서 유동상 여과조의 운전조건별 처리 효율 및 순환여과식 양식장 적용성 평가</t>
  </si>
  <si>
    <t>Evaluation of Treatment Performance of a Moving Bed Bio Reactor under Seawater Conditions and Its Applicability to Recirculating Aquaculture Systems</t>
  </si>
  <si>
    <t>김영조</t>
  </si>
  <si>
    <t>학습 민첩성이 창의적 행동에 미치는 영향: 피드백추구행동의 매개효과와 심리적 안전감의 조절효과를 중심으로</t>
  </si>
  <si>
    <t>The Impact of Learning Agility on Creative Behavior: Focusing on the Mediating Effect of Feedback-Seeking Behavior and the Moderating Effect of Psychological Safety</t>
  </si>
  <si>
    <t>통합디자인 커뮤니케이션에서 술문화 브랜드 디자인 가치모델에 대한 연구</t>
  </si>
  <si>
    <t>A study on the value model of Chinese Liquor culture brand design in integrated design communication</t>
  </si>
  <si>
    <t>문화유산 관광브랜드 자산모형 구축에 관한 연구</t>
  </si>
  <si>
    <t>A Study on the Establishment of Cultural Heritage Tourism Brand Asset Model</t>
  </si>
  <si>
    <t>김철수</t>
  </si>
  <si>
    <t>디지털 소셜 생태계에서 가구 디자인 소비자 충동구매 행동에 미치는 영향</t>
  </si>
  <si>
    <t>The Impact of Furniture Design on Consumer Impulsive Buying Behavior in Digital Social Ecosystem</t>
  </si>
  <si>
    <t>유정호</t>
  </si>
  <si>
    <t>글로벌 탄소배출 규제 법안이 한-중-일 철강 산업에 미치는 파급영향</t>
  </si>
  <si>
    <t>The Impact of Global Carbon Emission Regulation Laws on the Steel Industry in Korea, China, and Japan</t>
  </si>
  <si>
    <t>아시아-태평양 지역의 디지털화가 서비스무역에 미치는 영향</t>
  </si>
  <si>
    <t>The Impact of Digitalization on Services Trade in the Asia-Pacific Region</t>
  </si>
  <si>
    <t>김청우</t>
  </si>
  <si>
    <t>천금성의 해양소설 연구</t>
  </si>
  <si>
    <t>A Study on the poetics of Chun Geum-sung's maritime novels</t>
  </si>
  <si>
    <t>안상욱</t>
  </si>
  <si>
    <t>무역 및 에너지 러시아와 우즈베키스탄 관계의 핵심 축 분석</t>
  </si>
  <si>
    <t>Trade and Energy: Exploring the Pillars of Russia-Uzbekistan Relations</t>
  </si>
  <si>
    <t>김문기</t>
  </si>
  <si>
    <t>해방서(海防書)와 해방도(海防圖): 명청시대 해방지식과 도상의 계보</t>
  </si>
  <si>
    <t>The Coastal Defense Book and Chart: Genealogy of Coastal Defense Knowledge and Imagery in the Ming-Qing Period</t>
  </si>
  <si>
    <t>허용훈</t>
  </si>
  <si>
    <t>지역경찰활동에 있어서 경찰관의 '절차적 정의 기반 경찰활동'에 대한 태도의 영향요인</t>
  </si>
  <si>
    <t>Influencing factors of police officers' attitudes toward "procedural justice-based policing" in community policing activities</t>
  </si>
  <si>
    <t>한혜경</t>
  </si>
  <si>
    <t>플랫폼 시대 언론체계와 공론장 사이의 합리적 소통에 관한 체계이론 연구</t>
  </si>
  <si>
    <t>A Study on Rational Communication Between the Journalism System and the Public Sphere in the Platform Era: A Luhmannian Systems Theory Approach</t>
  </si>
  <si>
    <t>김주희</t>
  </si>
  <si>
    <t>초국적 다자주의 형성과 제도화에 관한 연구: 다자주의 연대와 파리평화포럼을 중심으로</t>
  </si>
  <si>
    <t>A Study on the Formation and Institutionalization of Polilateral Multilateralism: the Alliance for Multilateralism and the Paris Peace Forum</t>
  </si>
  <si>
    <t xml:space="preserve">개인형 이동장치 데이터 기반 사고 위험요인 분석 및 대응방안 연구 : 부산시를 중심으로 </t>
  </si>
  <si>
    <t xml:space="preserve">A Data-Driven Study on Risk Factors and Countermeasures for Personal Mobility Accidents : Focusing on Busan, South Korea </t>
  </si>
  <si>
    <t>장영수</t>
  </si>
  <si>
    <t>가다랑어 부산물의 발생, 처리 현황 및 산업화 방안</t>
  </si>
  <si>
    <t>Resource recycling and Industrialization of Skipjack By-products</t>
  </si>
  <si>
    <t>임성인</t>
  </si>
  <si>
    <t>장기지속형 알부민 변이체와 자가조립된 이중특이성 항암 나노바디의 안정성과 효능 향상</t>
  </si>
  <si>
    <t>Enhanced Stability and Efficacy of a Multivalent Bispecific Anticancer Nanobody Self-Assembled with a Novel Long-Acting Albumin Variant</t>
  </si>
  <si>
    <t>임도진</t>
  </si>
  <si>
    <t>3D 프린팅 기술을 활용한 휴대용 디지털 미세유체 시스템 제작 및 자동화에 관한 연구</t>
  </si>
  <si>
    <t>A Study on the Manufacture and Automation of Portable Digital Microfluidic System with 3D Printing Technology</t>
  </si>
  <si>
    <t>이우재</t>
  </si>
  <si>
    <t>기상화 증착법 기반 ZIF-8/Al₂O₃/ZIF-8 다층 구조를 이용한 Cu 금속의 내부식성 향상에 관한 연구</t>
  </si>
  <si>
    <t>Corrosion Resistance Enhancement of Cu Metal via Vapor-Phase Deposited ZIF-8/Al₂O₃/ZIF-8 Multilayer Structures</t>
  </si>
  <si>
    <t>김용현</t>
  </si>
  <si>
    <t>알지네이트 기반 전도성 소재의 개발 및 인체 움직임 감지를 위한 웨어러블 센서 응용</t>
  </si>
  <si>
    <t>Development of Alginate-Based Conductive Materials and Their Application in Wearable Human Motion Sensors</t>
  </si>
  <si>
    <t>김선주</t>
  </si>
  <si>
    <t>중국 대학생의 소셜미디어 알고리즘 리터러시 및 그 영향 요인에 관한 연구</t>
  </si>
  <si>
    <t>Research on Chinese University Students' Social Media Algorithmic Literacy and Its Influencing Factors</t>
  </si>
  <si>
    <t>향상된 스캔 속도와 새로운 회전 스캔 방식을 통한 주사 음향 현미경의 기능 확장</t>
  </si>
  <si>
    <t>Expanding the capabilities of scanning acoustic microscopy through improved scanning speed and novel rotary scanning methods.</t>
  </si>
  <si>
    <t>국제물류주선업 시장질서 확립 방안 연구</t>
  </si>
  <si>
    <t>The Study on Strategies for Fair and Orderly Freight Forwarder</t>
  </si>
  <si>
    <t>남인용</t>
  </si>
  <si>
    <t>청소년의 언어 표현력이 SNS 자기표현 행동에 미치는 영향
- 디지털 커뮤니케이션 능력과 정서 소통 능력의 매개 효과를 중심으로</t>
  </si>
  <si>
    <t>The Effect of Adolescents' Language Expressiveness on SNS Self-Expression Behavior
- Focusing on the Mediating Effect of Digital Communication Skills and Emotional Communication Skills</t>
  </si>
  <si>
    <t>이상기</t>
  </si>
  <si>
    <t>스포츠 영웅신화분석: 크리스티아누 호날두를 대상으로</t>
  </si>
  <si>
    <t>Analyzing the Myth of Sports Heroes: Focusing on Cristiano Ronaldo</t>
  </si>
  <si>
    <t>숏폼 플랫폼 게임 생방송의 시청동기와 BJ의 특성이 시청자 만족도 및 이용 의도에 미치는 영향에 관한 연구</t>
  </si>
  <si>
    <t>A Study on the Effects of View Motives and BJ's Characteristics on viewer satisfaction and intention to use short-form platform game live broadcasting</t>
  </si>
  <si>
    <t>지도교수</t>
    <phoneticPr fontId="2" type="noConversion"/>
  </si>
  <si>
    <t>논문제목(한글)</t>
    <phoneticPr fontId="2" type="noConversion"/>
  </si>
  <si>
    <t>논문제목(영어)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</si>
</sst>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ECECE"/>
      </right>
      <top/>
      <bottom style="thin">
        <color rgb="FFCECECE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991F-E5C6-42FF-966F-32EBCE463510}">
  <dimension ref="A1:H33"/>
  <sheetViews>
    <sheetView tabSelected="1" zoomScaleNormal="100" workbookViewId="0">
      <pane ySplit="1" topLeftCell="A2" activePane="bottomLeft" state="frozen"/>
      <selection activeCell="A201" sqref="A201:XFD1048576"/>
      <selection pane="bottomLeft" activeCell="B1" sqref="B1"/>
    </sheetView>
  </sheetViews>
  <sheetFormatPr defaultRowHeight="16.5" x14ac:dyDescent="0.3"/>
  <cols>
    <col min="1" max="1" width="5" customWidth="1"/>
    <col min="2" max="2" width="19.875" customWidth="1"/>
    <col min="3" max="3" width="7.625" customWidth="1"/>
    <col min="4" max="4" width="11.125" style="3" customWidth="1"/>
    <col min="5" max="5" width="14.5" customWidth="1"/>
    <col min="6" max="6" width="21.5" customWidth="1"/>
    <col min="7" max="7" width="63.875" customWidth="1"/>
    <col min="8" max="8" width="58.25" customWidth="1"/>
  </cols>
  <sheetData>
    <row r="1" spans="1:8" ht="30" customHeight="1" x14ac:dyDescent="0.3">
      <c r="A1" s="4"/>
      <c r="B1" s="4" t="s">
        <v>0</v>
      </c>
      <c r="C1" s="4" t="s">
        <v>1</v>
      </c>
      <c r="D1" s="5" t="s">
        <v>2</v>
      </c>
      <c r="E1" s="4" t="s">
        <v>3</v>
      </c>
      <c r="F1" s="4" t="s">
        <v>169</v>
      </c>
      <c r="G1" s="7" t="s">
        <v>170</v>
      </c>
      <c r="H1" s="7" t="s">
        <v>171</v>
      </c>
    </row>
    <row r="2" spans="1:8" ht="35.1" customHeight="1" x14ac:dyDescent="0.3">
      <c r="A2" s="1">
        <v>1</v>
      </c>
      <c r="B2" s="8" t="s">
        <v>13</v>
      </c>
      <c r="C2" s="1" t="s">
        <v>58</v>
      </c>
      <c r="D2" s="1" t="s">
        <v>59</v>
      </c>
      <c r="E2" s="1" t="s">
        <v>27</v>
      </c>
      <c r="F2" s="8" t="s">
        <v>90</v>
      </c>
      <c r="G2" s="8" t="s">
        <v>91</v>
      </c>
      <c r="H2" s="8" t="s">
        <v>92</v>
      </c>
    </row>
    <row r="3" spans="1:8" ht="35.1" customHeight="1" x14ac:dyDescent="0.3">
      <c r="A3" s="1">
        <v>2</v>
      </c>
      <c r="B3" s="8" t="s">
        <v>13</v>
      </c>
      <c r="C3" s="1" t="s">
        <v>58</v>
      </c>
      <c r="D3" s="1" t="s">
        <v>60</v>
      </c>
      <c r="E3" s="1" t="s">
        <v>28</v>
      </c>
      <c r="F3" s="8" t="s">
        <v>93</v>
      </c>
      <c r="G3" s="8" t="s">
        <v>94</v>
      </c>
      <c r="H3" s="8" t="s">
        <v>95</v>
      </c>
    </row>
    <row r="4" spans="1:8" ht="35.1" customHeight="1" x14ac:dyDescent="0.3">
      <c r="A4" s="1">
        <v>3</v>
      </c>
      <c r="B4" s="8" t="s">
        <v>13</v>
      </c>
      <c r="C4" s="1" t="s">
        <v>58</v>
      </c>
      <c r="D4" s="1" t="s">
        <v>61</v>
      </c>
      <c r="E4" s="1" t="s">
        <v>29</v>
      </c>
      <c r="F4" s="8" t="s">
        <v>93</v>
      </c>
      <c r="G4" s="8" t="s">
        <v>96</v>
      </c>
      <c r="H4" s="8" t="s">
        <v>97</v>
      </c>
    </row>
    <row r="5" spans="1:8" ht="35.1" customHeight="1" x14ac:dyDescent="0.3">
      <c r="A5" s="1">
        <v>4</v>
      </c>
      <c r="B5" s="8" t="s">
        <v>13</v>
      </c>
      <c r="C5" s="1" t="s">
        <v>58</v>
      </c>
      <c r="D5" s="1" t="s">
        <v>62</v>
      </c>
      <c r="E5" s="1" t="s">
        <v>30</v>
      </c>
      <c r="F5" s="8" t="s">
        <v>93</v>
      </c>
      <c r="G5" s="8" t="s">
        <v>98</v>
      </c>
      <c r="H5" s="8" t="s">
        <v>99</v>
      </c>
    </row>
    <row r="6" spans="1:8" ht="35.1" customHeight="1" x14ac:dyDescent="0.3">
      <c r="A6" s="1">
        <v>5</v>
      </c>
      <c r="B6" s="8" t="s">
        <v>13</v>
      </c>
      <c r="C6" s="1" t="s">
        <v>58</v>
      </c>
      <c r="D6" s="1" t="s">
        <v>63</v>
      </c>
      <c r="E6" s="1" t="s">
        <v>31</v>
      </c>
      <c r="F6" s="8" t="s">
        <v>93</v>
      </c>
      <c r="G6" s="8" t="s">
        <v>100</v>
      </c>
      <c r="H6" s="8" t="s">
        <v>101</v>
      </c>
    </row>
    <row r="7" spans="1:8" ht="35.1" customHeight="1" x14ac:dyDescent="0.3">
      <c r="A7" s="1">
        <v>6</v>
      </c>
      <c r="B7" s="8" t="s">
        <v>13</v>
      </c>
      <c r="C7" s="1" t="s">
        <v>58</v>
      </c>
      <c r="D7" s="1" t="s">
        <v>64</v>
      </c>
      <c r="E7" s="1" t="s">
        <v>32</v>
      </c>
      <c r="F7" s="8" t="s">
        <v>93</v>
      </c>
      <c r="G7" s="8" t="s">
        <v>102</v>
      </c>
      <c r="H7" s="8" t="s">
        <v>103</v>
      </c>
    </row>
    <row r="8" spans="1:8" ht="35.1" customHeight="1" x14ac:dyDescent="0.3">
      <c r="A8" s="1">
        <v>7</v>
      </c>
      <c r="B8" s="8" t="s">
        <v>14</v>
      </c>
      <c r="C8" s="1" t="s">
        <v>58</v>
      </c>
      <c r="D8" s="1" t="s">
        <v>65</v>
      </c>
      <c r="E8" s="1" t="s">
        <v>33</v>
      </c>
      <c r="F8" s="8" t="s">
        <v>104</v>
      </c>
      <c r="G8" s="8" t="s">
        <v>105</v>
      </c>
      <c r="H8" s="8" t="s">
        <v>106</v>
      </c>
    </row>
    <row r="9" spans="1:8" ht="35.1" customHeight="1" x14ac:dyDescent="0.3">
      <c r="A9" s="1">
        <v>8</v>
      </c>
      <c r="B9" s="8" t="s">
        <v>11</v>
      </c>
      <c r="C9" s="1" t="s">
        <v>58</v>
      </c>
      <c r="D9" s="1" t="s">
        <v>66</v>
      </c>
      <c r="E9" s="1" t="s">
        <v>34</v>
      </c>
      <c r="F9" s="8" t="s">
        <v>10</v>
      </c>
      <c r="G9" s="8" t="s">
        <v>107</v>
      </c>
      <c r="H9" s="8" t="s">
        <v>108</v>
      </c>
    </row>
    <row r="10" spans="1:8" ht="35.1" customHeight="1" x14ac:dyDescent="0.3">
      <c r="A10" s="1">
        <v>9</v>
      </c>
      <c r="B10" s="8" t="s">
        <v>11</v>
      </c>
      <c r="C10" s="1" t="s">
        <v>58</v>
      </c>
      <c r="D10" s="1" t="s">
        <v>67</v>
      </c>
      <c r="E10" s="1" t="s">
        <v>35</v>
      </c>
      <c r="F10" s="8" t="s">
        <v>10</v>
      </c>
      <c r="G10" s="8" t="s">
        <v>109</v>
      </c>
      <c r="H10" s="8" t="s">
        <v>110</v>
      </c>
    </row>
    <row r="11" spans="1:8" ht="35.1" customHeight="1" x14ac:dyDescent="0.3">
      <c r="A11" s="1">
        <v>10</v>
      </c>
      <c r="B11" s="8" t="s">
        <v>11</v>
      </c>
      <c r="C11" s="1" t="s">
        <v>58</v>
      </c>
      <c r="D11" s="1" t="s">
        <v>68</v>
      </c>
      <c r="E11" s="1" t="s">
        <v>36</v>
      </c>
      <c r="F11" s="8" t="s">
        <v>111</v>
      </c>
      <c r="G11" s="8" t="s">
        <v>112</v>
      </c>
      <c r="H11" s="8" t="s">
        <v>113</v>
      </c>
    </row>
    <row r="12" spans="1:8" ht="35.1" customHeight="1" x14ac:dyDescent="0.3">
      <c r="A12" s="1">
        <v>11</v>
      </c>
      <c r="B12" s="8" t="s">
        <v>9</v>
      </c>
      <c r="C12" s="1" t="s">
        <v>69</v>
      </c>
      <c r="D12" s="1" t="s">
        <v>70</v>
      </c>
      <c r="E12" s="1" t="s">
        <v>37</v>
      </c>
      <c r="F12" s="8" t="s">
        <v>114</v>
      </c>
      <c r="G12" s="8" t="s">
        <v>115</v>
      </c>
      <c r="H12" s="8" t="s">
        <v>116</v>
      </c>
    </row>
    <row r="13" spans="1:8" ht="35.1" customHeight="1" x14ac:dyDescent="0.3">
      <c r="A13" s="1">
        <v>12</v>
      </c>
      <c r="B13" s="8" t="s">
        <v>9</v>
      </c>
      <c r="C13" s="1" t="s">
        <v>69</v>
      </c>
      <c r="D13" s="1" t="s">
        <v>71</v>
      </c>
      <c r="E13" s="1" t="s">
        <v>38</v>
      </c>
      <c r="F13" s="8" t="s">
        <v>114</v>
      </c>
      <c r="G13" s="8" t="s">
        <v>117</v>
      </c>
      <c r="H13" s="8" t="s">
        <v>118</v>
      </c>
    </row>
    <row r="14" spans="1:8" ht="35.1" customHeight="1" x14ac:dyDescent="0.3">
      <c r="A14" s="1">
        <v>13</v>
      </c>
      <c r="B14" s="8" t="s">
        <v>8</v>
      </c>
      <c r="C14" s="1" t="s">
        <v>58</v>
      </c>
      <c r="D14" s="1" t="s">
        <v>72</v>
      </c>
      <c r="E14" s="1" t="s">
        <v>39</v>
      </c>
      <c r="F14" s="8" t="s">
        <v>119</v>
      </c>
      <c r="G14" s="8" t="s">
        <v>120</v>
      </c>
      <c r="H14" s="8" t="s">
        <v>121</v>
      </c>
    </row>
    <row r="15" spans="1:8" ht="35.1" customHeight="1" x14ac:dyDescent="0.3">
      <c r="A15" s="1">
        <v>14</v>
      </c>
      <c r="B15" s="8" t="s">
        <v>15</v>
      </c>
      <c r="C15" s="1" t="s">
        <v>69</v>
      </c>
      <c r="D15" s="1" t="s">
        <v>73</v>
      </c>
      <c r="E15" s="1" t="s">
        <v>40</v>
      </c>
      <c r="F15" s="8" t="s">
        <v>122</v>
      </c>
      <c r="G15" s="8" t="s">
        <v>123</v>
      </c>
      <c r="H15" s="8" t="s">
        <v>124</v>
      </c>
    </row>
    <row r="16" spans="1:8" ht="35.1" customHeight="1" x14ac:dyDescent="0.3">
      <c r="A16" s="1">
        <v>15</v>
      </c>
      <c r="B16" s="8" t="s">
        <v>16</v>
      </c>
      <c r="C16" s="1" t="s">
        <v>69</v>
      </c>
      <c r="D16" s="1" t="s">
        <v>74</v>
      </c>
      <c r="E16" s="1" t="s">
        <v>41</v>
      </c>
      <c r="F16" s="8" t="s">
        <v>125</v>
      </c>
      <c r="G16" s="8" t="s">
        <v>126</v>
      </c>
      <c r="H16" s="8" t="s">
        <v>127</v>
      </c>
    </row>
    <row r="17" spans="1:8" ht="35.1" customHeight="1" x14ac:dyDescent="0.3">
      <c r="A17" s="1">
        <v>16</v>
      </c>
      <c r="B17" s="8" t="s">
        <v>17</v>
      </c>
      <c r="C17" s="1" t="s">
        <v>58</v>
      </c>
      <c r="D17" s="1" t="s">
        <v>75</v>
      </c>
      <c r="E17" s="1" t="s">
        <v>42</v>
      </c>
      <c r="F17" s="8" t="s">
        <v>128</v>
      </c>
      <c r="G17" s="8" t="s">
        <v>129</v>
      </c>
      <c r="H17" s="8" t="s">
        <v>130</v>
      </c>
    </row>
    <row r="18" spans="1:8" ht="35.1" customHeight="1" x14ac:dyDescent="0.3">
      <c r="A18" s="1">
        <v>17</v>
      </c>
      <c r="B18" s="8" t="s">
        <v>18</v>
      </c>
      <c r="C18" s="1" t="s">
        <v>58</v>
      </c>
      <c r="D18" s="1" t="s">
        <v>76</v>
      </c>
      <c r="E18" s="1" t="s">
        <v>43</v>
      </c>
      <c r="F18" s="8" t="s">
        <v>131</v>
      </c>
      <c r="G18" s="8" t="s">
        <v>132</v>
      </c>
      <c r="H18" s="8" t="s">
        <v>133</v>
      </c>
    </row>
    <row r="19" spans="1:8" ht="35.1" customHeight="1" x14ac:dyDescent="0.3">
      <c r="A19" s="1">
        <v>18</v>
      </c>
      <c r="B19" s="8" t="s">
        <v>19</v>
      </c>
      <c r="C19" s="1" t="s">
        <v>69</v>
      </c>
      <c r="D19" s="1" t="s">
        <v>77</v>
      </c>
      <c r="E19" s="1" t="s">
        <v>44</v>
      </c>
      <c r="F19" s="8" t="s">
        <v>134</v>
      </c>
      <c r="G19" s="8" t="s">
        <v>135</v>
      </c>
      <c r="H19" s="8" t="s">
        <v>136</v>
      </c>
    </row>
    <row r="20" spans="1:8" ht="35.1" customHeight="1" x14ac:dyDescent="0.3">
      <c r="A20" s="1">
        <v>19</v>
      </c>
      <c r="B20" s="8" t="s">
        <v>20</v>
      </c>
      <c r="C20" s="1" t="s">
        <v>58</v>
      </c>
      <c r="D20" s="1" t="s">
        <v>78</v>
      </c>
      <c r="E20" s="1" t="s">
        <v>45</v>
      </c>
      <c r="F20" s="8" t="s">
        <v>12</v>
      </c>
      <c r="G20" s="8" t="s">
        <v>137</v>
      </c>
      <c r="H20" s="8" t="s">
        <v>138</v>
      </c>
    </row>
    <row r="21" spans="1:8" ht="35.1" customHeight="1" x14ac:dyDescent="0.3">
      <c r="A21" s="1">
        <v>20</v>
      </c>
      <c r="B21" s="8" t="s">
        <v>21</v>
      </c>
      <c r="C21" s="1" t="s">
        <v>69</v>
      </c>
      <c r="D21" s="1" t="s">
        <v>79</v>
      </c>
      <c r="E21" s="1" t="s">
        <v>46</v>
      </c>
      <c r="F21" s="8" t="s">
        <v>139</v>
      </c>
      <c r="G21" s="8" t="s">
        <v>140</v>
      </c>
      <c r="H21" s="8" t="s">
        <v>141</v>
      </c>
    </row>
    <row r="22" spans="1:8" ht="35.1" customHeight="1" x14ac:dyDescent="0.3">
      <c r="A22" s="1">
        <v>21</v>
      </c>
      <c r="B22" s="8" t="s">
        <v>22</v>
      </c>
      <c r="C22" s="1" t="s">
        <v>69</v>
      </c>
      <c r="D22" s="1" t="s">
        <v>80</v>
      </c>
      <c r="E22" s="1" t="s">
        <v>47</v>
      </c>
      <c r="F22" s="8" t="s">
        <v>142</v>
      </c>
      <c r="G22" s="8" t="s">
        <v>143</v>
      </c>
      <c r="H22" s="8" t="s">
        <v>144</v>
      </c>
    </row>
    <row r="23" spans="1:8" ht="35.1" customHeight="1" x14ac:dyDescent="0.3">
      <c r="A23" s="1">
        <v>22</v>
      </c>
      <c r="B23" s="8" t="s">
        <v>22</v>
      </c>
      <c r="C23" s="1" t="s">
        <v>69</v>
      </c>
      <c r="D23" s="1" t="s">
        <v>81</v>
      </c>
      <c r="E23" s="1" t="s">
        <v>48</v>
      </c>
      <c r="F23" s="8" t="s">
        <v>145</v>
      </c>
      <c r="G23" s="8" t="s">
        <v>146</v>
      </c>
      <c r="H23" s="8" t="s">
        <v>147</v>
      </c>
    </row>
    <row r="24" spans="1:8" ht="35.1" customHeight="1" x14ac:dyDescent="0.3">
      <c r="A24" s="1">
        <v>23</v>
      </c>
      <c r="B24" s="8" t="s">
        <v>23</v>
      </c>
      <c r="C24" s="1" t="s">
        <v>69</v>
      </c>
      <c r="D24" s="1" t="s">
        <v>82</v>
      </c>
      <c r="E24" s="1" t="s">
        <v>49</v>
      </c>
      <c r="F24" s="8" t="s">
        <v>148</v>
      </c>
      <c r="G24" s="8" t="s">
        <v>149</v>
      </c>
      <c r="H24" s="8" t="s">
        <v>150</v>
      </c>
    </row>
    <row r="25" spans="1:8" ht="35.1" customHeight="1" x14ac:dyDescent="0.3">
      <c r="A25" s="1">
        <v>24</v>
      </c>
      <c r="B25" s="8" t="s">
        <v>24</v>
      </c>
      <c r="C25" s="1" t="s">
        <v>58</v>
      </c>
      <c r="D25" s="1" t="s">
        <v>83</v>
      </c>
      <c r="E25" s="1" t="s">
        <v>50</v>
      </c>
      <c r="F25" s="8" t="s">
        <v>151</v>
      </c>
      <c r="G25" s="8" t="s">
        <v>152</v>
      </c>
      <c r="H25" s="8" t="s">
        <v>153</v>
      </c>
    </row>
    <row r="26" spans="1:8" ht="35.1" customHeight="1" x14ac:dyDescent="0.3">
      <c r="A26" s="1">
        <v>25</v>
      </c>
      <c r="B26" s="8" t="s">
        <v>25</v>
      </c>
      <c r="C26" s="1" t="s">
        <v>58</v>
      </c>
      <c r="D26" s="1" t="s">
        <v>84</v>
      </c>
      <c r="E26" s="1" t="s">
        <v>51</v>
      </c>
      <c r="F26" s="8" t="s">
        <v>154</v>
      </c>
      <c r="G26" s="8" t="s">
        <v>155</v>
      </c>
      <c r="H26" s="8" t="s">
        <v>156</v>
      </c>
    </row>
    <row r="27" spans="1:8" ht="35.1" customHeight="1" x14ac:dyDescent="0.3">
      <c r="A27" s="1">
        <v>26</v>
      </c>
      <c r="B27" s="8" t="s">
        <v>4</v>
      </c>
      <c r="C27" s="1" t="s">
        <v>58</v>
      </c>
      <c r="D27" s="1" t="s">
        <v>85</v>
      </c>
      <c r="E27" s="1" t="s">
        <v>52</v>
      </c>
      <c r="F27" s="8" t="s">
        <v>5</v>
      </c>
      <c r="G27" s="8" t="s">
        <v>157</v>
      </c>
      <c r="H27" s="8" t="s">
        <v>158</v>
      </c>
    </row>
    <row r="28" spans="1:8" ht="35.1" customHeight="1" x14ac:dyDescent="0.3">
      <c r="A28" s="1">
        <v>27</v>
      </c>
      <c r="B28" s="8" t="s">
        <v>6</v>
      </c>
      <c r="C28" s="1" t="s">
        <v>58</v>
      </c>
      <c r="D28" s="1" t="s">
        <v>86</v>
      </c>
      <c r="E28" s="1" t="s">
        <v>53</v>
      </c>
      <c r="F28" s="8" t="s">
        <v>7</v>
      </c>
      <c r="G28" s="8" t="s">
        <v>159</v>
      </c>
      <c r="H28" s="8" t="s">
        <v>160</v>
      </c>
    </row>
    <row r="29" spans="1:8" ht="35.1" customHeight="1" x14ac:dyDescent="0.3">
      <c r="A29" s="1">
        <v>28</v>
      </c>
      <c r="B29" s="8" t="s">
        <v>26</v>
      </c>
      <c r="C29" s="1" t="s">
        <v>69</v>
      </c>
      <c r="D29" s="1" t="s">
        <v>87</v>
      </c>
      <c r="E29" s="1" t="s">
        <v>54</v>
      </c>
      <c r="F29" s="8" t="s">
        <v>161</v>
      </c>
      <c r="G29" s="8" t="s">
        <v>162</v>
      </c>
      <c r="H29" s="8" t="s">
        <v>163</v>
      </c>
    </row>
    <row r="30" spans="1:8" ht="35.1" customHeight="1" x14ac:dyDescent="0.3">
      <c r="A30" s="1">
        <v>29</v>
      </c>
      <c r="B30" s="8" t="s">
        <v>26</v>
      </c>
      <c r="C30" s="1" t="s">
        <v>69</v>
      </c>
      <c r="D30" s="1" t="s">
        <v>88</v>
      </c>
      <c r="E30" s="1" t="s">
        <v>55</v>
      </c>
      <c r="F30" s="8" t="s">
        <v>164</v>
      </c>
      <c r="G30" s="8" t="s">
        <v>165</v>
      </c>
      <c r="H30" s="8" t="s">
        <v>166</v>
      </c>
    </row>
    <row r="31" spans="1:8" ht="35.1" customHeight="1" x14ac:dyDescent="0.3">
      <c r="A31" s="1">
        <v>30</v>
      </c>
      <c r="B31" s="8" t="s">
        <v>26</v>
      </c>
      <c r="C31" s="1" t="s">
        <v>69</v>
      </c>
      <c r="D31" s="1" t="s">
        <v>89</v>
      </c>
      <c r="E31" s="1" t="s">
        <v>56</v>
      </c>
      <c r="F31" s="8" t="s">
        <v>161</v>
      </c>
      <c r="G31" s="8" t="s">
        <v>167</v>
      </c>
      <c r="H31" s="8" t="s">
        <v>168</v>
      </c>
    </row>
    <row r="32" spans="1:8" x14ac:dyDescent="0.3">
      <c r="A32" s="2"/>
      <c r="E32" s="6"/>
    </row>
    <row r="33" spans="1:1" x14ac:dyDescent="0.3">
      <c r="A33" t="s">
        <v>57</v>
      </c>
    </row>
  </sheetData>
  <phoneticPr fontId="2" type="noConversion"/>
  <conditionalFormatting sqref="D2:D23"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직전학기 심사기간 연장자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부경대학교</dc:creator>
  <cp:lastModifiedBy>jinjoo shin</cp:lastModifiedBy>
  <dcterms:created xsi:type="dcterms:W3CDTF">2025-03-28T04:54:58Z</dcterms:created>
  <dcterms:modified xsi:type="dcterms:W3CDTF">2025-09-29T01:06:17Z</dcterms:modified>
</cp:coreProperties>
</file>